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eb0e5f61a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estionnaire" sheetId="1" r:id="R4f383abca63d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44062"/>
      <x:name val="Carlito"/>
    </x:font>
    <x:font>
      <x:b/>
      <x:sz val="11"/>
      <x:color rgb="FFFFFFFF"/>
      <x:name val="Carlito"/>
    </x:font>
    <x:font>
      <x:b/>
      <x:sz val="11"/>
      <x:color rgb="FF244062"/>
      <x:name val="Carlito"/>
    </x:font>
    <x:font>
      <x:i/>
      <x:sz val="11"/>
      <x:color rgb="FF555555"/>
      <x:name val="Carlito"/>
    </x:font>
    <x:font>
      <x:sz val="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FFF2CC"/>
      </x:patternFill>
    </x:fill>
    <x:fill>
      <x:patternFill patternType="solid">
        <x:fgColor rgb="FFFAFAFA"/>
      </x:patternFill>
    </x:fill>
    <x:fill>
      <x:patternFill patternType="solid">
        <x:fgColor rgb="FFF5F8FC"/>
      </x:patternFill>
    </x:fill>
    <x:fill>
      <x:patternFill patternType="solid">
        <x:fgColor rgb="FFFFFFFF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5" xfId="0" applyNumberFormat="1" applyFont="1" applyFill="1" applyBorder="1" applyAlignment="1">
      <x:alignment horizontal="center"/>
    </x:xf>
    <x:xf numFmtId="0" fontId="4" fillId="0" borderId="7" xfId="0" applyNumberFormat="1" applyFont="1" applyFill="1" applyBorder="1" applyAlignment="1">
      <x:alignment horizontal="center"/>
    </x:xf>
    <x:xf numFmtId="0" fontId="4" fillId="0" borderId="5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horizontal="center" vertical="center"/>
    </x:xf>
    <x:xf numFmtId="0" fontId="4" fillId="0" borderId="13" xfId="0" applyNumberFormat="1" applyFont="1" applyFill="1" applyBorder="1"/>
    <x:xf numFmtId="0" fontId="4" fillId="0" borderId="15" xfId="0" applyNumberFormat="1" applyFont="1" applyFill="1" applyBorder="1"/>
    <x:xf numFmtId="0" fontId="4" fillId="0" borderId="13" xfId="0" applyNumberFormat="1" applyFont="1" applyFill="1" applyBorder="1" applyAlignment="1">
      <x:alignment horizontal="center"/>
    </x:xf>
    <x:xf numFmtId="0" fontId="4" fillId="0" borderId="15" xfId="0" applyNumberFormat="1" applyFont="1" applyFill="1" applyBorder="1" applyAlignment="1">
      <x:alignment horizontal="center"/>
    </x:xf>
    <x:xf numFmtId="0" fontId="4" fillId="0" borderId="13" xfId="0" applyNumberFormat="1" applyFont="1" applyFill="1" applyBorder="1" applyAlignment="1">
      <x:alignment horizontal="center" vertical="center"/>
    </x:xf>
    <x:xf numFmtId="0" fontId="4" fillId="0" borderId="15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8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0" fillId="4" borderId="16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6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16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/>
    <x:xf numFmtId="0" fontId="0" fillId="5" borderId="9" xfId="0" applyNumberFormat="1" applyFont="1" applyFill="1" applyBorder="1"/>
    <x:xf numFmtId="0" fontId="0" fillId="5" borderId="6" xfId="0" applyNumberFormat="1" applyFont="1" applyFill="1" applyBorder="1" applyAlignment="1">
      <x:alignment wrapText="1"/>
    </x:xf>
    <x:xf numFmtId="0" fontId="0" fillId="5" borderId="9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/>
    <x:xf numFmtId="0" fontId="0" fillId="5" borderId="17" xfId="0" applyNumberFormat="1" applyFont="1" applyFill="1" applyBorder="1"/>
    <x:xf numFmtId="0" fontId="0" fillId="5" borderId="14" xfId="0" applyNumberFormat="1" applyFont="1" applyFill="1" applyBorder="1" applyAlignment="1">
      <x:alignment wrapText="1"/>
    </x:xf>
    <x:xf numFmtId="0" fontId="0" fillId="5" borderId="17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vertical="center" wrapText="1"/>
    </x:xf>
    <x:xf numFmtId="0" fontId="0" fillId="5" borderId="1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a56de829b43ba" /><Relationship Type="http://schemas.openxmlformats.org/officeDocument/2006/relationships/theme" Target="/xl/theme/theme1.xml" Id="R0dbd5de387854ebb" /><Relationship Type="http://schemas.openxmlformats.org/officeDocument/2006/relationships/sharedStrings" Target="/xl/sharedStrings.xml" Id="R839cdea1653c4ee5" /><Relationship Type="http://schemas.openxmlformats.org/officeDocument/2006/relationships/worksheet" Target="/xl/worksheets/sheet1.xml" Id="R4f383abca63d46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48" hidden="0" customWidth="1"/>
    <x:col min="4" max="4" width="42" hidden="0" customWidth="1"/>
    <x:col min="24" max="24" width="2" hidden="0" customWidth="1"/>
    <x:col min="25" max="25" width="2" hidden="0" customWidth="1"/>
    <x:col min="26" max="26" width="2" hidden="0" customWidth="1"/>
    <x:col min="27" max="27" width="2" hidden="0" customWidth="1"/>
    <x:col min="28" max="28" width="2" hidden="0" customWidth="1"/>
    <x:col min="29" max="29" width="2" hidden="0" customWidth="1"/>
    <x:col min="30" max="30" width="2" hidden="0" customWidth="1"/>
    <x:col min="31" max="31" width="2" hidden="0" customWidth="1"/>
  </x:cols>
  <x:sheetData>
    <x:row r="1" ht="30" customHeight="1">
      <x:c r="A1" s="5" t="str">
        <x:v>PRA - Construisez votre propre scénario</x:v>
      </x:c>
      <x:c r="B1" s="5"/>
      <x:c r="C1" s="5"/>
      <x:c r="D1" s="5"/>
    </x:row>
    <x:row r="3">
      <x:c r="A3" s="13" t="str">
        <x:v>Pour chaque question, choisissez une réponse dans le menu déroulant. La colonne Commentaire est facultative. NSP = ne sait pas ; NP = non pertinent ; PO = pas d’opinion.</x:v>
      </x:c>
      <x:c r="B3" s="13"/>
      <x:c r="C3" s="13"/>
      <x:c r="D3" s="13"/>
    </x:row>
    <x:row r="4">
      <x:c r="A4" s="13"/>
      <x:c r="B4" s="13"/>
      <x:c r="C4" s="13"/>
      <x:c r="D4" s="13"/>
    </x:row>
    <x:row r="6" ht="28" customHeight="1">
      <x:c r="A6" s="26" t="str">
        <x:v>N°</x:v>
      </x:c>
      <x:c r="B6" s="27" t="str">
        <x:v>Question</x:v>
      </x:c>
      <x:c r="C6" s="27" t="str">
        <x:v>Votre réponse</x:v>
      </x:c>
      <x:c r="D6" s="28" t="str">
        <x:v>Commentaire facultatif</x:v>
      </x:c>
      <x:c r="X6" s="98" t="str">
        <x:v>Listes techniques - ne pas modifier</x:v>
      </x:c>
      <x:c r="Y6" s="98" t="str"/>
      <x:c r="Z6" s="98" t="str"/>
      <x:c r="AA6" s="98" t="str"/>
      <x:c r="AB6" s="98" t="str"/>
      <x:c r="AC6" s="98" t="str"/>
      <x:c r="AD6" s="98" t="str"/>
      <x:c r="AE6" s="98" t="str"/>
    </x:row>
    <x:row r="7" ht="38" customHeight="1">
      <x:c r="A7" s="47" t="str">
        <x:v>Q1</x:v>
      </x:c>
      <x:c r="B7" s="57" t="str">
        <x:v>La mondialisation économique</x:v>
      </x:c>
      <x:c r="C7" s="67" t="str"/>
      <x:c r="D7" s="79" t="str"/>
      <x:c r="X7" s="98" t="str">
        <x:v>-2 — continue sa progression</x:v>
      </x:c>
      <x:c r="Y7" s="98" t="str">
        <x:v>-1 — se stabilise</x:v>
      </x:c>
      <x:c r="Z7" s="98" t="str">
        <x:v>0 — ralentit</x:v>
      </x:c>
      <x:c r="AA7" s="98" t="str">
        <x:v>+1 — régresse en blocs</x:v>
      </x:c>
      <x:c r="AB7" s="98" t="str">
        <x:v>+2 — se fragmente brutalement</x:v>
      </x:c>
      <x:c r="AC7" s="98" t="str">
        <x:v>NSP</x:v>
      </x:c>
      <x:c r="AD7" s="98" t="str">
        <x:v>NP</x:v>
      </x:c>
      <x:c r="AE7" s="98" t="str">
        <x:v>PO</x:v>
      </x:c>
    </x:row>
    <x:row r="8" ht="38" customHeight="1">
      <x:c r="A8" s="47" t="str">
        <x:v>Q2</x:v>
      </x:c>
      <x:c r="B8" s="57" t="str">
        <x:v>Les blocs technologiques</x:v>
      </x:c>
      <x:c r="C8" s="67" t="str"/>
      <x:c r="D8" s="79" t="str"/>
      <x:c r="X8" s="98" t="str">
        <x:v>-2 — restent ouverts</x:v>
      </x:c>
      <x:c r="Y8" s="98" t="str">
        <x:v>-1 — se coordonnent partiellement</x:v>
      </x:c>
      <x:c r="Z8" s="98" t="str">
        <x:v>0 — se régionalisent</x:v>
      </x:c>
      <x:c r="AA8" s="98" t="str">
        <x:v>+1 — se ferment</x:v>
      </x:c>
      <x:c r="AB8" s="98" t="str">
        <x:v>+2 — deviennent hostiles</x:v>
      </x:c>
      <x:c r="AC8" s="98" t="str">
        <x:v>NSP</x:v>
      </x:c>
      <x:c r="AD8" s="98" t="str">
        <x:v>NP</x:v>
      </x:c>
      <x:c r="AE8" s="98" t="str">
        <x:v>PO</x:v>
      </x:c>
    </x:row>
    <x:row r="9" ht="38" customHeight="1">
      <x:c r="A9" s="47" t="str">
        <x:v>Q3</x:v>
      </x:c>
      <x:c r="B9" s="57" t="str">
        <x:v>Les ressources critiques</x:v>
      </x:c>
      <x:c r="C9" s="67" t="str"/>
      <x:c r="D9" s="79" t="str"/>
      <x:c r="X9" s="98" t="str">
        <x:v>-2 — font l’objet d’une régulation coopérative</x:v>
      </x:c>
      <x:c r="Y9" s="98" t="str">
        <x:v>-1 — restent gérables</x:v>
      </x:c>
      <x:c r="Z9" s="98" t="str">
        <x:v>0 — créent des tensions ponctuelles</x:v>
      </x:c>
      <x:c r="AA9" s="98" t="str">
        <x:v>+1 — deviennent objets de confrontation</x:v>
      </x:c>
      <x:c r="AB9" s="98" t="str">
        <x:v>+2 — déclenchent des crises majeures</x:v>
      </x:c>
      <x:c r="AC9" s="98" t="str">
        <x:v>NSP</x:v>
      </x:c>
      <x:c r="AD9" s="98" t="str">
        <x:v>NP</x:v>
      </x:c>
      <x:c r="AE9" s="98" t="str">
        <x:v>PO</x:v>
      </x:c>
    </x:row>
    <x:row r="10" ht="38" customHeight="1">
      <x:c r="A10" s="47" t="str">
        <x:v>Q4</x:v>
      </x:c>
      <x:c r="B10" s="57" t="str">
        <x:v>L’intelligence artificielle</x:v>
      </x:c>
      <x:c r="C10" s="67" t="str"/>
      <x:c r="D10" s="79" t="str"/>
      <x:c r="X10" s="98" t="str">
        <x:v>-2 — renforce surtout productivité et savoir</x:v>
      </x:c>
      <x:c r="Y10" s="98" t="str">
        <x:v>-1 — reste ambivalente mais régulée</x:v>
      </x:c>
      <x:c r="Z10" s="98" t="str">
        <x:v>0 — accroît les asymétries</x:v>
      </x:c>
      <x:c r="AA10" s="98" t="str">
        <x:v>+1 — renforce surveillance et manipulation</x:v>
      </x:c>
      <x:c r="AB10" s="98" t="str">
        <x:v>+2 — devient facteur de déstabilisation systémique</x:v>
      </x:c>
      <x:c r="AC10" s="98" t="str">
        <x:v>NSP</x:v>
      </x:c>
      <x:c r="AD10" s="98" t="str">
        <x:v>NP</x:v>
      </x:c>
      <x:c r="AE10" s="98" t="str">
        <x:v>PO</x:v>
      </x:c>
    </x:row>
    <x:row r="11" ht="38" customHeight="1">
      <x:c r="A11" s="47" t="str">
        <x:v>Q5</x:v>
      </x:c>
      <x:c r="B11" s="57" t="str">
        <x:v>Les plateformes numériques privées</x:v>
      </x:c>
      <x:c r="C11" s="67" t="str"/>
      <x:c r="D11" s="79" t="str"/>
      <x:c r="X11" s="98" t="str">
        <x:v>-2 — sont fortement régulées</x:v>
      </x:c>
      <x:c r="Y11" s="98" t="str">
        <x:v>-1 — acceptent une gouvernance partagée</x:v>
      </x:c>
      <x:c r="Z11" s="98" t="str">
        <x:v>0 — conservent leur pouvoir actuel</x:v>
      </x:c>
      <x:c r="AA11" s="98" t="str">
        <x:v>+1 — deviennent quasi souveraines</x:v>
      </x:c>
      <x:c r="AB11" s="98" t="str">
        <x:v>+2 — échappent largement au contrôle public</x:v>
      </x:c>
      <x:c r="AC11" s="98" t="str">
        <x:v>NSP</x:v>
      </x:c>
      <x:c r="AD11" s="98" t="str">
        <x:v>NP</x:v>
      </x:c>
      <x:c r="AE11" s="98" t="str">
        <x:v>PO</x:v>
      </x:c>
    </x:row>
    <x:row r="12" ht="38" customHeight="1">
      <x:c r="A12" s="47" t="str">
        <x:v>Q6</x:v>
      </x:c>
      <x:c r="B12" s="57" t="str">
        <x:v>Le multilatéralisme</x:v>
      </x:c>
      <x:c r="C12" s="67" t="str"/>
      <x:c r="D12" s="79" t="str"/>
      <x:c r="X12" s="98" t="str">
        <x:v>-2 — se renforce</x:v>
      </x:c>
      <x:c r="Y12" s="98" t="str">
        <x:v>-1 — se maintient sélectivement</x:v>
      </x:c>
      <x:c r="Z12" s="98" t="str">
        <x:v>0 — stagne</x:v>
      </x:c>
      <x:c r="AA12" s="98" t="str">
        <x:v>+1 — s’affaiblit nettement</x:v>
      </x:c>
      <x:c r="AB12" s="98" t="str">
        <x:v>+2 — se marginalise</x:v>
      </x:c>
      <x:c r="AC12" s="98" t="str">
        <x:v>NSP</x:v>
      </x:c>
      <x:c r="AD12" s="98" t="str">
        <x:v>NP</x:v>
      </x:c>
      <x:c r="AE12" s="98" t="str">
        <x:v>PO</x:v>
      </x:c>
    </x:row>
    <x:row r="13" ht="38" customHeight="1">
      <x:c r="A13" s="47" t="str">
        <x:v>Q7</x:v>
      </x:c>
      <x:c r="B13" s="57" t="str">
        <x:v>La polarisation idéologique</x:v>
      </x:c>
      <x:c r="C13" s="67" t="str"/>
      <x:c r="D13" s="79" t="str"/>
      <x:c r="X13" s="98" t="str">
        <x:v>-2 — recule</x:v>
      </x:c>
      <x:c r="Y13" s="98" t="str">
        <x:v>-1 — reste contenue</x:v>
      </x:c>
      <x:c r="Z13" s="98" t="str">
        <x:v>0 — progresse modérément</x:v>
      </x:c>
      <x:c r="AA13" s="98" t="str">
        <x:v>+1 — structure fortement les sociétés</x:v>
      </x:c>
      <x:c r="AB13" s="98" t="str">
        <x:v>+2 — devient un moteur central des conflits</x:v>
      </x:c>
      <x:c r="AC13" s="98" t="str">
        <x:v>NSP</x:v>
      </x:c>
      <x:c r="AD13" s="98" t="str">
        <x:v>NP</x:v>
      </x:c>
      <x:c r="AE13" s="98" t="str">
        <x:v>PO</x:v>
      </x:c>
    </x:row>
    <x:row r="14" ht="38" customHeight="1">
      <x:c r="A14" s="47" t="str">
        <x:v>Q8</x:v>
      </x:c>
      <x:c r="B14" s="57" t="str">
        <x:v>L’islam politique / radical</x:v>
      </x:c>
      <x:c r="C14" s="67" t="str"/>
      <x:c r="D14" s="79" t="str"/>
      <x:c r="X14" s="98" t="str">
        <x:v>-2 — se normalise ou recule</x:v>
      </x:c>
      <x:c r="Y14" s="98" t="str">
        <x:v>-1 — reste régionalement contenu</x:v>
      </x:c>
      <x:c r="Z14" s="98" t="str">
        <x:v>0 — se recompose</x:v>
      </x:c>
      <x:c r="AA14" s="98" t="str">
        <x:v>+1 — s’étend par réseaux</x:v>
      </x:c>
      <x:c r="AB14" s="98" t="str">
        <x:v>+2 — devient un moteur transnational majeur</x:v>
      </x:c>
      <x:c r="AC14" s="98" t="str">
        <x:v>NSP</x:v>
      </x:c>
      <x:c r="AD14" s="98" t="str">
        <x:v>NP</x:v>
      </x:c>
      <x:c r="AE14" s="98" t="str">
        <x:v>PO</x:v>
      </x:c>
    </x:row>
    <x:row r="15" ht="38" customHeight="1">
      <x:c r="A15" s="47" t="str">
        <x:v>Q9</x:v>
      </x:c>
      <x:c r="B15" s="57" t="str">
        <x:v>L’antisémitisme et le complotisme</x:v>
      </x:c>
      <x:c r="C15" s="67" t="str"/>
      <x:c r="D15" s="79" t="str"/>
      <x:c r="X15" s="98" t="str">
        <x:v>-2 — reculent</x:v>
      </x:c>
      <x:c r="Y15" s="98" t="str">
        <x:v>-1 — restent marginaux</x:v>
      </x:c>
      <x:c r="Z15" s="98" t="str">
        <x:v>0 — progressent dans les marges</x:v>
      </x:c>
      <x:c r="AA15" s="98" t="str">
        <x:v>+1 — deviennent transversaux</x:v>
      </x:c>
      <x:c r="AB15" s="98" t="str">
        <x:v>+2 — structurent des mobilisations multiples</x:v>
      </x:c>
      <x:c r="AC15" s="98" t="str">
        <x:v>NSP</x:v>
      </x:c>
      <x:c r="AD15" s="98" t="str">
        <x:v>NP</x:v>
      </x:c>
      <x:c r="AE15" s="98" t="str">
        <x:v>PO</x:v>
      </x:c>
    </x:row>
    <x:row r="16" ht="38" customHeight="1">
      <x:c r="A16" s="47" t="str">
        <x:v>Q10</x:v>
      </x:c>
      <x:c r="B16" s="57" t="str">
        <x:v>Le conflit wokisme / anti-wokisme</x:v>
      </x:c>
      <x:c r="C16" s="67" t="str"/>
      <x:c r="D16" s="79" t="str"/>
      <x:c r="X16" s="98" t="str">
        <x:v>-2 — s’apaise</x:v>
      </x:c>
      <x:c r="Y16" s="98" t="str">
        <x:v>-1 — reste culturellement contenu</x:v>
      </x:c>
      <x:c r="Z16" s="98" t="str">
        <x:v>0 — polarise certains espaces</x:v>
      </x:c>
      <x:c r="AA16" s="98" t="str">
        <x:v>+1 — fragilise les démocraties</x:v>
      </x:c>
      <x:c r="AB16" s="98" t="str">
        <x:v>+2 — devient un facteur stratégique de fragmentation</x:v>
      </x:c>
      <x:c r="AC16" s="98" t="str">
        <x:v>NSP</x:v>
      </x:c>
      <x:c r="AD16" s="98" t="str">
        <x:v>NP</x:v>
      </x:c>
      <x:c r="AE16" s="98" t="str">
        <x:v>PO</x:v>
      </x:c>
    </x:row>
    <x:row r="17" ht="38" customHeight="1">
      <x:c r="A17" s="47" t="str">
        <x:v>Q11</x:v>
      </x:c>
      <x:c r="B17" s="57" t="str">
        <x:v>Le chiisme politique régional</x:v>
      </x:c>
      <x:c r="C17" s="67" t="str"/>
      <x:c r="D17" s="79" t="str"/>
      <x:c r="X17" s="98" t="str">
        <x:v>-2 — reflue</x:v>
      </x:c>
      <x:c r="Y17" s="98" t="str">
        <x:v>-1 — reste régionalement contenu</x:v>
      </x:c>
      <x:c r="Z17" s="98" t="str">
        <x:v>0 — se recompose</x:v>
      </x:c>
      <x:c r="AA17" s="98" t="str">
        <x:v>+1 — se consolide</x:v>
      </x:c>
      <x:c r="AB17" s="98" t="str">
        <x:v>+2 — devient facteur majeur de recomposition régionale</x:v>
      </x:c>
      <x:c r="AC17" s="98" t="str">
        <x:v>NSP</x:v>
      </x:c>
      <x:c r="AD17" s="98" t="str">
        <x:v>NP</x:v>
      </x:c>
      <x:c r="AE17" s="98" t="str">
        <x:v>PO</x:v>
      </x:c>
    </x:row>
    <x:row r="18" ht="38" customHeight="1">
      <x:c r="A18" s="47" t="str">
        <x:v>Q12</x:v>
      </x:c>
      <x:c r="B18" s="57" t="str">
        <x:v>Les nationalismes restaurateurs</x:v>
      </x:c>
      <x:c r="C18" s="67" t="str"/>
      <x:c r="D18" s="79" t="str"/>
      <x:c r="X18" s="98" t="str">
        <x:v>-2 — reculent</x:v>
      </x:c>
      <x:c r="Y18" s="98" t="str">
        <x:v>-1 — restent rhétoriques</x:v>
      </x:c>
      <x:c r="Z18" s="98" t="str">
        <x:v>0 — progressent</x:v>
      </x:c>
      <x:c r="AA18" s="98" t="str">
        <x:v>+1 — structurent les politiques de puissance</x:v>
      </x:c>
      <x:c r="AB18" s="98" t="str">
        <x:v>+2 — dominent plusieurs trajectoires régionales</x:v>
      </x:c>
      <x:c r="AC18" s="98" t="str">
        <x:v>NSP</x:v>
      </x:c>
      <x:c r="AD18" s="98" t="str">
        <x:v>NP</x:v>
      </x:c>
      <x:c r="AE18" s="98" t="str">
        <x:v>PO</x:v>
      </x:c>
    </x:row>
    <x:row r="19" ht="38" customHeight="1">
      <x:c r="A19" s="47" t="str">
        <x:v>Q13</x:v>
      </x:c>
      <x:c r="B19" s="57" t="str">
        <x:v>Les puissances privées</x:v>
      </x:c>
      <x:c r="C19" s="67" t="str"/>
      <x:c r="D19" s="79" t="str"/>
      <x:c r="X19" s="98" t="str">
        <x:v>-2 — sont subordonnées aux règles publiques</x:v>
      </x:c>
      <x:c r="Y19" s="98" t="str">
        <x:v>-1 — coopèrent avec les États</x:v>
      </x:c>
      <x:c r="Z19" s="98" t="str">
        <x:v>0 — restent hybrides</x:v>
      </x:c>
      <x:c r="AA19" s="98" t="str">
        <x:v>+1 — concurrencent les États</x:v>
      </x:c>
      <x:c r="AB19" s="98" t="str">
        <x:v>+2 — assument des fonctions quasi souveraines</x:v>
      </x:c>
      <x:c r="AC19" s="98" t="str">
        <x:v>NSP</x:v>
      </x:c>
      <x:c r="AD19" s="98" t="str">
        <x:v>NP</x:v>
      </x:c>
      <x:c r="AE19" s="98" t="str">
        <x:v>PO</x:v>
      </x:c>
    </x:row>
    <x:row r="20" ht="38" customHeight="1">
      <x:c r="A20" s="47" t="str">
        <x:v>Q14</x:v>
      </x:c>
      <x:c r="B20" s="57" t="str">
        <x:v>La coercition économique / juridique</x:v>
      </x:c>
      <x:c r="C20" s="67" t="str"/>
      <x:c r="D20" s="79" t="str"/>
      <x:c r="X20" s="98" t="str">
        <x:v>-2 — diminue</x:v>
      </x:c>
      <x:c r="Y20" s="98" t="str">
        <x:v>-1 — reste ciblée</x:v>
      </x:c>
      <x:c r="Z20" s="98" t="str">
        <x:v>0 — se banalise</x:v>
      </x:c>
      <x:c r="AA20" s="98" t="str">
        <x:v>+1 — devient un mode de puissance ordinaire</x:v>
      </x:c>
      <x:c r="AB20" s="98" t="str">
        <x:v>+2 — fracture l’ordre économique mondial</x:v>
      </x:c>
      <x:c r="AC20" s="98" t="str">
        <x:v>NSP</x:v>
      </x:c>
      <x:c r="AD20" s="98" t="str">
        <x:v>NP</x:v>
      </x:c>
      <x:c r="AE20" s="98" t="str">
        <x:v>PO</x:v>
      </x:c>
    </x:row>
    <x:row r="21" ht="38" customHeight="1">
      <x:c r="A21" s="47" t="str">
        <x:v>Q15</x:v>
      </x:c>
      <x:c r="B21" s="57" t="str">
        <x:v>Climat, migrations et santé</x:v>
      </x:c>
      <x:c r="C21" s="67" t="str"/>
      <x:c r="D21" s="79" t="str"/>
      <x:c r="X21" s="98" t="str">
        <x:v>-2 — favorisent la coopération</x:v>
      </x:c>
      <x:c r="Y21" s="98" t="str">
        <x:v>-1 — restent gérables</x:v>
      </x:c>
      <x:c r="Z21" s="98" t="str">
        <x:v>0 — créent des tensions récurrentes</x:v>
      </x:c>
      <x:c r="AA21" s="98" t="str">
        <x:v>+1 — désorganisent plusieurs régions</x:v>
      </x:c>
      <x:c r="AB21" s="98" t="str">
        <x:v>+2 — provoquent des crises systémiques</x:v>
      </x:c>
      <x:c r="AC21" s="98" t="str">
        <x:v>NSP</x:v>
      </x:c>
      <x:c r="AD21" s="98" t="str">
        <x:v>NP</x:v>
      </x:c>
      <x:c r="AE21" s="98" t="str">
        <x:v>PO</x:v>
      </x:c>
    </x:row>
    <x:row r="22" ht="38" customHeight="1">
      <x:c r="A22" s="47" t="str">
        <x:v>Q16</x:v>
      </x:c>
      <x:c r="B22" s="57" t="str">
        <x:v>Les démocraties libérales</x:v>
      </x:c>
      <x:c r="C22" s="67" t="str"/>
      <x:c r="D22" s="79" t="str"/>
      <x:c r="X22" s="98" t="str">
        <x:v>-2 — se consolident</x:v>
      </x:c>
      <x:c r="Y22" s="98" t="str">
        <x:v>-1 — résistent</x:v>
      </x:c>
      <x:c r="Z22" s="98" t="str">
        <x:v>0 — s’érodent lentement</x:v>
      </x:c>
      <x:c r="AA22" s="98" t="str">
        <x:v>+1 — se polarisent fortement</x:v>
      </x:c>
      <x:c r="AB22" s="98" t="str">
        <x:v>+2 — entrent en crise durable</x:v>
      </x:c>
      <x:c r="AC22" s="98" t="str">
        <x:v>NSP</x:v>
      </x:c>
      <x:c r="AD22" s="98" t="str">
        <x:v>NP</x:v>
      </x:c>
      <x:c r="AE22" s="98" t="str">
        <x:v>PO</x:v>
      </x:c>
    </x:row>
    <x:row r="23" ht="38" customHeight="1">
      <x:c r="A23" s="47" t="str">
        <x:v>Q17</x:v>
      </x:c>
      <x:c r="B23" s="57" t="str">
        <x:v>Les régimes autoritaires</x:v>
      </x:c>
      <x:c r="C23" s="67" t="str"/>
      <x:c r="D23" s="79" t="str"/>
      <x:c r="X23" s="98" t="str">
        <x:v>-2 — s’assouplissent</x:v>
      </x:c>
      <x:c r="Y23" s="98" t="str">
        <x:v>-1 — se stabilisent</x:v>
      </x:c>
      <x:c r="Z23" s="98" t="str">
        <x:v>0 — gagnent en efficacité relative</x:v>
      </x:c>
      <x:c r="AA23" s="98" t="str">
        <x:v>+1 — exportent leurs méthodes</x:v>
      </x:c>
      <x:c r="AB23" s="98" t="str">
        <x:v>+2 — deviennent modèle dominant d’ordre contrôlé</x:v>
      </x:c>
      <x:c r="AC23" s="98" t="str">
        <x:v>NSP</x:v>
      </x:c>
      <x:c r="AD23" s="98" t="str">
        <x:v>NP</x:v>
      </x:c>
      <x:c r="AE23" s="98" t="str">
        <x:v>PO</x:v>
      </x:c>
    </x:row>
    <x:row r="24" ht="38" customHeight="1">
      <x:c r="A24" s="48" t="str">
        <x:v>Q18</x:v>
      </x:c>
      <x:c r="B24" s="58" t="str">
        <x:v>La conflictualité militaire</x:v>
      </x:c>
      <x:c r="C24" s="68" t="str"/>
      <x:c r="D24" s="80" t="str"/>
      <x:c r="X24" s="98" t="str">
        <x:v>-2 — recule</x:v>
      </x:c>
      <x:c r="Y24" s="98" t="str">
        <x:v>-1 — reste localisée</x:v>
      </x:c>
      <x:c r="Z24" s="98" t="str">
        <x:v>0 — augmente régionalement</x:v>
      </x:c>
      <x:c r="AA24" s="98" t="str">
        <x:v>+1 — s’étend entre blocs</x:v>
      </x:c>
      <x:c r="AB24" s="98" t="str">
        <x:v>+2 — menace l’ordre mondial</x:v>
      </x:c>
      <x:c r="AC24" s="98" t="str">
        <x:v>NSP</x:v>
      </x:c>
      <x:c r="AD24" s="98" t="str">
        <x:v>NP</x:v>
      </x:c>
      <x:c r="AE24" s="98" t="str">
        <x:v>PO</x:v>
      </x:c>
    </x:row>
    <x:row r="26">
      <x:c r="A26" s="91" t="str">
        <x:v>Pour transformer ces réponses en scénario narratif, utilisez le Canevas du package. Pour un approfondissement méthodologique : contact@politicalratingagency.org</x:v>
      </x:c>
      <x:c r="B26" s="91"/>
      <x:c r="C26" s="91"/>
      <x:c r="D26" s="91"/>
    </x:row>
    <x:row r="27">
      <x:c r="A27" s="91"/>
      <x:c r="B27" s="91"/>
      <x:c r="C27" s="91"/>
      <x:c r="D27" s="91"/>
    </x:row>
  </x:sheetData>
  <x:mergeCells>
    <x:mergeCell ref="A1:D1"/>
    <x:mergeCell ref="A3:D4"/>
    <x:mergeCell ref="A26:D27"/>
  </x:mergeCells>
  <x:dataValidations count="18">
    <x:dataValidation type="list" sqref="C7">
      <x:formula1>$X$7:$AE$7</x:formula1>
    </x:dataValidation>
    <x:dataValidation type="list" sqref="C8">
      <x:formula1>$X$8:$AE$8</x:formula1>
    </x:dataValidation>
    <x:dataValidation type="list" sqref="C9">
      <x:formula1>$X$9:$AE$9</x:formula1>
    </x:dataValidation>
    <x:dataValidation type="list" sqref="C10">
      <x:formula1>$X$10:$AE$10</x:formula1>
    </x:dataValidation>
    <x:dataValidation type="list" sqref="C11">
      <x:formula1>$X$11:$AE$11</x:formula1>
    </x:dataValidation>
    <x:dataValidation type="list" sqref="C12">
      <x:formula1>$X$12:$AE$12</x:formula1>
    </x:dataValidation>
    <x:dataValidation type="list" sqref="C13">
      <x:formula1>$X$13:$AE$13</x:formula1>
    </x:dataValidation>
    <x:dataValidation type="list" sqref="C14">
      <x:formula1>$X$14:$AE$14</x:formula1>
    </x:dataValidation>
    <x:dataValidation type="list" sqref="C15">
      <x:formula1>$X$15:$AE$15</x:formula1>
    </x:dataValidation>
    <x:dataValidation type="list" sqref="C16">
      <x:formula1>$X$16:$AE$16</x:formula1>
    </x:dataValidation>
    <x:dataValidation type="list" sqref="C17">
      <x:formula1>$X$17:$AE$17</x:formula1>
    </x:dataValidation>
    <x:dataValidation type="list" sqref="C18">
      <x:formula1>$X$18:$AE$18</x:formula1>
    </x:dataValidation>
    <x:dataValidation type="list" sqref="C19">
      <x:formula1>$X$19:$AE$19</x:formula1>
    </x:dataValidation>
    <x:dataValidation type="list" sqref="C20">
      <x:formula1>$X$20:$AE$20</x:formula1>
    </x:dataValidation>
    <x:dataValidation type="list" sqref="C21">
      <x:formula1>$X$21:$AE$21</x:formula1>
    </x:dataValidation>
    <x:dataValidation type="list" sqref="C22">
      <x:formula1>$X$22:$AE$22</x:formula1>
    </x:dataValidation>
    <x:dataValidation type="list" sqref="C23">
      <x:formula1>$X$23:$AE$23</x:formula1>
    </x:dataValidation>
    <x:dataValidation type="list" sqref="C24">
      <x:formula1>$X$24:$AE$24</x:formula1>
    </x:dataValidation>
  </x:dataValidations>
  <x:pageMargins left="0.7" right="0.7" top="0.75" bottom="0.75" header="0.3" footer="0.3"/>
</x:worksheet>
</file>